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0-v2 TABLO-5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<sst xmlns="http://schemas.openxmlformats.org/spreadsheetml/2006/main" count="183" uniqueCount="47">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</sst>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39.122999999999998</v>
      </c>
      <c r="D15" s="41">
        <v>40.579000000000001</v>
      </c>
      <c r="E15" s="42">
        <v>40.570999999999998</v>
      </c>
      <c r="F15" s="43">
        <v>0</v>
      </c>
      <c r="G15" s="44">
        <v>0</v>
      </c>
      <c r="H15" s="45">
        <v>0</v>
      </c>
      <c r="I15" s="46">
        <v>61.878</v>
      </c>
      <c r="J15" s="47">
        <v>49.996000000000002</v>
      </c>
      <c r="K15" s="48">
        <v>50.274999999999999</v>
      </c>
      <c r="L15" s="49">
        <v>40.576000000000001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99.778999999999996</v>
      </c>
      <c r="D17" s="41">
        <v>70.605999999999995</v>
      </c>
      <c r="E17" s="42">
        <v>70.765000000000001</v>
      </c>
      <c r="F17" s="43">
        <v>356.97899999999998</v>
      </c>
      <c r="G17" s="44">
        <v>168.11099999999999</v>
      </c>
      <c r="H17" s="45">
        <v>169.85499999999999</v>
      </c>
      <c r="I17" s="46">
        <v>324.79300000000001</v>
      </c>
      <c r="J17" s="47">
        <v>286.64400000000001</v>
      </c>
      <c r="K17" s="48">
        <v>287.53800000000001</v>
      </c>
      <c r="L17" s="49">
        <v>139.22</v>
      </c>
    </row>
    <row r="18" spans="1:12" x14ac:dyDescent="0.25">
      <c r="A18" s="10" t="s">
        <v>17</v>
      </c>
      <c r="B18" s="10" t="s">
        <v>18</v>
      </c>
      <c r="C18" s="40">
        <v>0.44700000000000001</v>
      </c>
      <c r="D18" s="41">
        <v>1.1930000000000001</v>
      </c>
      <c r="E18" s="42">
        <v>1.1890000000000001</v>
      </c>
      <c r="F18" s="43">
        <v>1.744</v>
      </c>
      <c r="G18" s="44">
        <v>0.32500000000000001</v>
      </c>
      <c r="H18" s="45">
        <v>0.33800000000000002</v>
      </c>
      <c r="I18" s="46">
        <v>2.1379999999999999</v>
      </c>
      <c r="J18" s="47">
        <v>3.774</v>
      </c>
      <c r="K18" s="48">
        <v>3.7360000000000002</v>
      </c>
      <c r="L18" s="49">
        <v>1.8560000000000001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0.92800000000000005</v>
      </c>
      <c r="D20" s="41">
        <v>1.4319999999999999</v>
      </c>
      <c r="E20" s="42">
        <v>1.429</v>
      </c>
      <c r="F20" s="43">
        <v>0.876</v>
      </c>
      <c r="G20" s="44">
        <v>0</v>
      </c>
      <c r="H20" s="45">
        <v>8.0000000000000002E-3</v>
      </c>
      <c r="I20" s="46">
        <v>7.4470000000000001</v>
      </c>
      <c r="J20" s="47">
        <v>7.5730000000000004</v>
      </c>
      <c r="K20" s="48">
        <v>7.57</v>
      </c>
      <c r="L20" s="49">
        <v>3.081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1.899</v>
      </c>
      <c r="E21" s="42">
        <v>1.889</v>
      </c>
      <c r="F21" s="43">
        <v>0</v>
      </c>
      <c r="G21" s="44">
        <v>6.9370000000000003</v>
      </c>
      <c r="H21" s="45">
        <v>6.8730000000000002</v>
      </c>
      <c r="I21" s="46">
        <v>0.03</v>
      </c>
      <c r="J21" s="47">
        <v>9.7420000000000009</v>
      </c>
      <c r="K21" s="48">
        <v>9.5139999999999993</v>
      </c>
      <c r="L21" s="49">
        <v>4.399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0.14199999999999999</v>
      </c>
      <c r="E22" s="42">
        <v>0.14099999999999999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0.20100000000000001</v>
      </c>
      <c r="K22" s="48">
        <v>0.19700000000000001</v>
      </c>
      <c r="L22" s="49">
        <v>0.14699999999999999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140.27699999999999</v>
      </c>
      <c r="D25" s="16">
        <v>115.851</v>
      </c>
      <c r="E25" s="16">
        <v>115.98399999999999</v>
      </c>
      <c r="F25" s="16">
        <v>359.59899999999999</v>
      </c>
      <c r="G25" s="16">
        <v>175.37299999999999</v>
      </c>
      <c r="H25" s="16">
        <v>177.07400000000001</v>
      </c>
      <c r="I25" s="16">
        <v>396.286</v>
      </c>
      <c r="J25" s="16">
        <v>357.93</v>
      </c>
      <c r="K25" s="16">
        <v>358.83</v>
      </c>
      <c r="L25" s="17">
        <v>189.279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56.878999999999998</v>
      </c>
      <c r="D28" s="51">
        <v>92.171999999999997</v>
      </c>
      <c r="E28" s="52">
        <v>91.978999999999999</v>
      </c>
      <c r="F28" s="53">
        <v>56.807000000000002</v>
      </c>
      <c r="G28" s="54">
        <v>60.829000000000001</v>
      </c>
      <c r="H28" s="55">
        <v>60.792000000000002</v>
      </c>
      <c r="I28" s="56">
        <v>106.14700000000001</v>
      </c>
      <c r="J28" s="57">
        <v>134.506</v>
      </c>
      <c r="K28" s="58">
        <v>133.84100000000001</v>
      </c>
      <c r="L28" s="59">
        <v>101.779</v>
      </c>
    </row>
    <row r="29" spans="1:12" x14ac:dyDescent="0.25">
      <c r="A29" s="10" t="s">
        <v>17</v>
      </c>
      <c r="B29" s="11" t="s">
        <v>15</v>
      </c>
      <c r="C29" s="50">
        <v>30.702000000000002</v>
      </c>
      <c r="D29" s="51">
        <v>48.905999999999999</v>
      </c>
      <c r="E29" s="52">
        <v>48.807000000000002</v>
      </c>
      <c r="F29" s="53">
        <v>88.754000000000005</v>
      </c>
      <c r="G29" s="54">
        <v>169.32900000000001</v>
      </c>
      <c r="H29" s="55">
        <v>168.58500000000001</v>
      </c>
      <c r="I29" s="56">
        <v>119.015</v>
      </c>
      <c r="J29" s="57">
        <v>177.578</v>
      </c>
      <c r="K29" s="58">
        <v>176.20500000000001</v>
      </c>
      <c r="L29" s="59">
        <v>93.221000000000004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0.68100000000000005</v>
      </c>
      <c r="E30" s="52">
        <v>0.67800000000000005</v>
      </c>
      <c r="F30" s="53">
        <v>0</v>
      </c>
      <c r="G30" s="54">
        <v>0</v>
      </c>
      <c r="H30" s="55">
        <v>0</v>
      </c>
      <c r="I30" s="56">
        <v>3.415</v>
      </c>
      <c r="J30" s="57">
        <v>1.837</v>
      </c>
      <c r="K30" s="58">
        <v>1.8740000000000001</v>
      </c>
      <c r="L30" s="59">
        <v>0.97199999999999998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3.3660000000000001</v>
      </c>
      <c r="E31" s="52">
        <v>3.347</v>
      </c>
      <c r="F31" s="53">
        <v>0</v>
      </c>
      <c r="G31" s="54">
        <v>1.361</v>
      </c>
      <c r="H31" s="55">
        <v>1.3480000000000001</v>
      </c>
      <c r="I31" s="56">
        <v>0</v>
      </c>
      <c r="J31" s="57">
        <v>4.6989999999999998</v>
      </c>
      <c r="K31" s="58">
        <v>4.5890000000000004</v>
      </c>
      <c r="L31" s="59">
        <v>3.5649999999999999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87.581000000000003</v>
      </c>
      <c r="D33" s="16">
        <v>145.125</v>
      </c>
      <c r="E33" s="16">
        <v>144.81100000000001</v>
      </c>
      <c r="F33" s="16">
        <v>145.56100000000001</v>
      </c>
      <c r="G33" s="16">
        <v>231.51900000000001</v>
      </c>
      <c r="H33" s="16">
        <v>230.72499999999999</v>
      </c>
      <c r="I33" s="16">
        <v>228.577</v>
      </c>
      <c r="J33" s="16">
        <v>318.62</v>
      </c>
      <c r="K33" s="16">
        <v>316.50900000000001</v>
      </c>
      <c r="L33" s="17">
        <v>199.53700000000001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0.17100000000000001</v>
      </c>
      <c r="D36" s="61">
        <v>0.192</v>
      </c>
      <c r="E36" s="62">
        <v>0.192</v>
      </c>
      <c r="F36" s="63">
        <v>0</v>
      </c>
      <c r="G36" s="64">
        <v>0</v>
      </c>
      <c r="H36" s="65">
        <v>0</v>
      </c>
      <c r="I36" s="66">
        <v>0.39800000000000002</v>
      </c>
      <c r="J36" s="67">
        <v>0.32800000000000001</v>
      </c>
      <c r="K36" s="68">
        <v>0.33</v>
      </c>
      <c r="L36" s="69">
        <v>0.218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1.4890000000000001</v>
      </c>
      <c r="D38" s="61">
        <v>2.0270000000000001</v>
      </c>
      <c r="E38" s="62">
        <v>2.024</v>
      </c>
      <c r="F38" s="63">
        <v>5.1040000000000001</v>
      </c>
      <c r="G38" s="64">
        <v>2.3370000000000002</v>
      </c>
      <c r="H38" s="65">
        <v>2.363</v>
      </c>
      <c r="I38" s="66">
        <v>4.1619999999999999</v>
      </c>
      <c r="J38" s="67">
        <v>3.9940000000000002</v>
      </c>
      <c r="K38" s="68">
        <v>3.9980000000000002</v>
      </c>
      <c r="L38" s="69">
        <v>2.609</v>
      </c>
    </row>
    <row r="39" spans="1:12" x14ac:dyDescent="0.25">
      <c r="A39" s="10" t="s">
        <v>17</v>
      </c>
      <c r="B39" s="11" t="s">
        <v>18</v>
      </c>
      <c r="C39" s="60">
        <v>1.4E-2</v>
      </c>
      <c r="D39" s="61">
        <v>3.6999999999999998E-2</v>
      </c>
      <c r="E39" s="62">
        <v>3.6999999999999998E-2</v>
      </c>
      <c r="F39" s="63">
        <v>0.01</v>
      </c>
      <c r="G39" s="64">
        <v>2E-3</v>
      </c>
      <c r="H39" s="65">
        <v>2E-3</v>
      </c>
      <c r="I39" s="66">
        <v>8.9999999999999993E-3</v>
      </c>
      <c r="J39" s="67">
        <v>1.7000000000000001E-2</v>
      </c>
      <c r="K39" s="68">
        <v>1.7000000000000001E-2</v>
      </c>
      <c r="L39" s="69">
        <v>2.9000000000000001E-2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2.8000000000000001E-2</v>
      </c>
      <c r="D41" s="61">
        <v>4.3999999999999997E-2</v>
      </c>
      <c r="E41" s="62">
        <v>4.3999999999999997E-2</v>
      </c>
      <c r="F41" s="63">
        <v>3.0000000000000001E-3</v>
      </c>
      <c r="G41" s="64">
        <v>0</v>
      </c>
      <c r="H41" s="65">
        <v>0</v>
      </c>
      <c r="I41" s="66">
        <v>6.6000000000000003E-2</v>
      </c>
      <c r="J41" s="67">
        <v>7.2999999999999995E-2</v>
      </c>
      <c r="K41" s="68">
        <v>7.1999999999999995E-2</v>
      </c>
      <c r="L41" s="69">
        <v>4.9000000000000002E-2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1.7000000000000001E-2</v>
      </c>
      <c r="E42" s="62">
        <v>1.7000000000000001E-2</v>
      </c>
      <c r="F42" s="63">
        <v>0</v>
      </c>
      <c r="G42" s="64">
        <v>3.6999999999999998E-2</v>
      </c>
      <c r="H42" s="65">
        <v>3.5999999999999997E-2</v>
      </c>
      <c r="I42" s="66">
        <v>0</v>
      </c>
      <c r="J42" s="67">
        <v>5.3999999999999999E-2</v>
      </c>
      <c r="K42" s="68">
        <v>5.1999999999999998E-2</v>
      </c>
      <c r="L42" s="69">
        <v>2.9000000000000001E-2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1.702</v>
      </c>
      <c r="D46" s="16">
        <v>2.3180000000000001</v>
      </c>
      <c r="E46" s="16">
        <v>2.3149999999999999</v>
      </c>
      <c r="F46" s="16">
        <v>5.117</v>
      </c>
      <c r="G46" s="16">
        <v>2.3759999999999999</v>
      </c>
      <c r="H46" s="16">
        <v>2.4009999999999998</v>
      </c>
      <c r="I46" s="16">
        <v>4.6349999999999998</v>
      </c>
      <c r="J46" s="16">
        <v>4.4669999999999996</v>
      </c>
      <c r="K46" s="16">
        <v>4.47</v>
      </c>
      <c r="L46" s="17">
        <v>2.9350000000000001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0.40600000000000003</v>
      </c>
      <c r="D49" s="71">
        <v>0.80500000000000005</v>
      </c>
      <c r="E49" s="72">
        <v>0.80300000000000005</v>
      </c>
      <c r="F49" s="73">
        <v>0.57399999999999995</v>
      </c>
      <c r="G49" s="74">
        <v>0.45</v>
      </c>
      <c r="H49" s="75">
        <v>0.45100000000000001</v>
      </c>
      <c r="I49" s="76">
        <v>0.70499999999999996</v>
      </c>
      <c r="J49" s="77">
        <v>0.81499999999999995</v>
      </c>
      <c r="K49" s="78">
        <v>0.81200000000000006</v>
      </c>
      <c r="L49" s="79">
        <v>0.78200000000000003</v>
      </c>
    </row>
    <row r="50" spans="1:12" x14ac:dyDescent="0.25">
      <c r="A50" s="10" t="s">
        <v>17</v>
      </c>
      <c r="B50" s="11" t="s">
        <v>15</v>
      </c>
      <c r="C50" s="70">
        <v>0.123</v>
      </c>
      <c r="D50" s="71">
        <v>0.22</v>
      </c>
      <c r="E50" s="72">
        <v>0.22</v>
      </c>
      <c r="F50" s="73">
        <v>0.32500000000000001</v>
      </c>
      <c r="G50" s="74">
        <v>0.96699999999999997</v>
      </c>
      <c r="H50" s="75">
        <v>0.96099999999999997</v>
      </c>
      <c r="I50" s="76">
        <v>0.496</v>
      </c>
      <c r="J50" s="77">
        <v>0.66900000000000004</v>
      </c>
      <c r="K50" s="78">
        <v>0.66500000000000004</v>
      </c>
      <c r="L50" s="79">
        <v>0.39700000000000002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3.0000000000000001E-3</v>
      </c>
      <c r="E51" s="72">
        <v>3.0000000000000001E-3</v>
      </c>
      <c r="F51" s="73">
        <v>0</v>
      </c>
      <c r="G51" s="74">
        <v>0</v>
      </c>
      <c r="H51" s="75">
        <v>0</v>
      </c>
      <c r="I51" s="76">
        <v>8.0000000000000002E-3</v>
      </c>
      <c r="J51" s="77">
        <v>4.0000000000000001E-3</v>
      </c>
      <c r="K51" s="78">
        <v>4.0000000000000001E-3</v>
      </c>
      <c r="L51" s="79">
        <v>3.0000000000000001E-3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2.9000000000000001E-2</v>
      </c>
      <c r="E52" s="72">
        <v>2.9000000000000001E-2</v>
      </c>
      <c r="F52" s="73">
        <v>0</v>
      </c>
      <c r="G52" s="74">
        <v>2.5999999999999999E-2</v>
      </c>
      <c r="H52" s="75">
        <v>2.5000000000000001E-2</v>
      </c>
      <c r="I52" s="76">
        <v>0</v>
      </c>
      <c r="J52" s="77">
        <v>3.3000000000000002E-2</v>
      </c>
      <c r="K52" s="78">
        <v>3.2000000000000001E-2</v>
      </c>
      <c r="L52" s="79">
        <v>2.9000000000000001E-2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0.52900000000000003</v>
      </c>
      <c r="D54" s="16">
        <v>1.0569999999999999</v>
      </c>
      <c r="E54" s="16">
        <v>1.0549999999999999</v>
      </c>
      <c r="F54" s="16">
        <v>0.89900000000000002</v>
      </c>
      <c r="G54" s="16">
        <v>1.4430000000000001</v>
      </c>
      <c r="H54" s="16">
        <v>1.4370000000000001</v>
      </c>
      <c r="I54" s="16">
        <v>1.2090000000000001</v>
      </c>
      <c r="J54" s="16">
        <v>1.5209999999999999</v>
      </c>
      <c r="K54" s="16">
        <v>1.5129999999999999</v>
      </c>
      <c r="L54" s="17">
        <v>1.2110000000000001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0.69799999999999995</v>
      </c>
      <c r="D58" s="81">
        <v>0.626</v>
      </c>
      <c r="E58" s="82">
        <v>0.626</v>
      </c>
      <c r="F58" s="83">
        <v>3.093</v>
      </c>
      <c r="G58" s="84">
        <v>1.97</v>
      </c>
      <c r="H58" s="85">
        <v>1.98</v>
      </c>
      <c r="I58" s="86">
        <v>3.331</v>
      </c>
      <c r="J58" s="87">
        <v>3.883</v>
      </c>
      <c r="K58" s="88">
        <v>3.87</v>
      </c>
      <c r="L58" s="89">
        <v>1.6419999999999999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0.69799999999999995</v>
      </c>
      <c r="D60" s="19">
        <v>0.626</v>
      </c>
      <c r="E60" s="19">
        <v>0.626</v>
      </c>
      <c r="F60" s="19">
        <v>3.093</v>
      </c>
      <c r="G60" s="19">
        <v>1.97</v>
      </c>
      <c r="H60" s="19">
        <v>1.98</v>
      </c>
      <c r="I60" s="19">
        <v>3.331</v>
      </c>
      <c r="J60" s="19">
        <v>3.883</v>
      </c>
      <c r="K60" s="19">
        <v>3.87</v>
      </c>
      <c r="L60" s="20">
        <v>1.6419999999999999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2025-10-30T18:07:59Z</dcterms:modified>
</cp:coreProperties>
</file>